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8_{BF8D2535-6221-47E0-9F56-D6461B20E92D}" xr6:coauthVersionLast="36" xr6:coauthVersionMax="36" xr10:uidLastSave="{00000000-0000-0000-0000-000000000000}"/>
  <bookViews>
    <workbookView xWindow="0" yWindow="0" windowWidth="21840" windowHeight="10020" xr2:uid="{00000000-000D-0000-FFFF-FFFF00000000}"/>
  </bookViews>
  <sheets>
    <sheet name="İzin verilen Birlikler" sheetId="5" r:id="rId1"/>
  </sheets>
  <definedNames>
    <definedName name="_xlnm._FilterDatabase" localSheetId="0" hidden="1">'İzin verilen Birlikler'!$A$1:$E$52</definedName>
  </definedNames>
  <calcPr calcId="191029"/>
</workbook>
</file>

<file path=xl/sharedStrings.xml><?xml version="1.0" encoding="utf-8"?>
<sst xmlns="http://schemas.openxmlformats.org/spreadsheetml/2006/main" count="165" uniqueCount="72">
  <si>
    <t>İzin Verilen Faaliyet Türü</t>
  </si>
  <si>
    <t>ŞUBE</t>
  </si>
  <si>
    <t>Sıra No</t>
  </si>
  <si>
    <t>Kuruluşun Adı</t>
  </si>
  <si>
    <t>Merkezi</t>
  </si>
  <si>
    <t>Onay Tarihi</t>
  </si>
  <si>
    <t>GAZİANTEP</t>
  </si>
  <si>
    <t>BELÇİKA</t>
  </si>
  <si>
    <t>BURSA</t>
  </si>
  <si>
    <t>ANKARA</t>
  </si>
  <si>
    <t>İSTANBUL</t>
  </si>
  <si>
    <t>3335 SAYILI KANUNA GÖRE KURULAN BİRLİKLER</t>
  </si>
  <si>
    <t>İSLAM KALKINMA BANKASI ÜYESİ  ÜLKELERDE  ULUSAL KALKINMA FİNANS KURULUŞLARI BİRLİĞİ (ADFİMİ)</t>
  </si>
  <si>
    <t>BİRLİK KURMA</t>
  </si>
  <si>
    <t>ULUSLARARASI YEREL YÖNETİMLER BİRLİĞİ DOĞU AKDENİZ VE ORTA DOĞU BÖLGE TEŞKİLATI</t>
  </si>
  <si>
    <t>İSLAM ÜLKELERİ MÜŞAVİRLERİ FEDERASYONU</t>
  </si>
  <si>
    <t>İSLAM ÜLKELERİ OŞİNOGRAFİ AĞI BİRLİĞİ</t>
  </si>
  <si>
    <t>İZMİR</t>
  </si>
  <si>
    <t>AFCEA ULUSLAR ARASI SİLAHLI KUVVETLER MUH.VE ELEKTRONİK DERNEĞİ TÜRKİYE ŞUBESİ</t>
  </si>
  <si>
    <t>TÜRK KAMU İŞLETMELERİ BİRLİĞİ</t>
  </si>
  <si>
    <t>ULUSLARARASI AVRASYA METAL İŞÇİLERİ FEDERASYONU</t>
  </si>
  <si>
    <t>AVRASYA BORSALAR FEDERASYONU</t>
  </si>
  <si>
    <t>PAMUKLU TEKSTİL SANAYİCİLERİ BİRLİĞİ</t>
  </si>
  <si>
    <t>ULUSLARARASI PATENT BİRLİĞİ</t>
  </si>
  <si>
    <t>ORTADOĞU YANIK VE YANGIN AFETLERİ BİRLİĞİ</t>
  </si>
  <si>
    <t>TÜM MERMER DOĞAL TAŞ VE MAKİNALARI ÜRETİCİLER BİRLİĞİ</t>
  </si>
  <si>
    <t>MADENCİLİK SEKTÖRÜ BAŞKANLARI KONSEYİ BİRLİĞİ</t>
  </si>
  <si>
    <t>SENTEZ ULUSLARARASI BİLİM VE TEKNOLOJİ BİRLİĞİ</t>
  </si>
  <si>
    <t>ULUSLARARASI REKABET VE TEKNOLOJİ BİRLİĞİ</t>
  </si>
  <si>
    <t>ULUSLARARASI JEOTERMAL ENERJİ BİRLİĞİ</t>
  </si>
  <si>
    <t>ULUSAL KALIP ÜRETİCİLERİ BİRLİĞİ</t>
  </si>
  <si>
    <t>YENİLEBİLİR ENERJİ BİRLİĞİ (EUROSOLAR TÜRKİYE)</t>
  </si>
  <si>
    <t>KARADENİZ EKONOMİK İŞBİRLİĞİ KARA TAŞIMA DER. BİR. (BSEC-URTA)</t>
  </si>
  <si>
    <t>TÜRK DÜNYASI BELEDİYELER BİRLİĞİ</t>
  </si>
  <si>
    <t>TÜRKİYE ELEKTRİK SANAYİ BİRLİĞİ (TESAB)</t>
  </si>
  <si>
    <t>İSLAM DÜNYASI SİVİL TOPLUM KURULUŞLARI BİRLİĞİ</t>
  </si>
  <si>
    <t>ULUSLARARASI TEKNOLOJİ BİRLİĞİ</t>
  </si>
  <si>
    <t>DÜNYA BASIN KONSEYLERİ BİRLİĞİ</t>
  </si>
  <si>
    <t>AVRUPA DEPREM MÜHENDİSLİĞİ BİRLİĞİ</t>
  </si>
  <si>
    <t>ULUSLARARASI HUKUKÇULAR BİRLİĞİ</t>
  </si>
  <si>
    <t>DÜNYA AHISKA TÜRKLERİ BİRLİĞİ
DATÜB</t>
  </si>
  <si>
    <t>ULUSLARARASI ÜNİVERSİTELER KONSEYİ</t>
  </si>
  <si>
    <t>AVRASYA ÜNİVERSİTELER BİRLİĞİ</t>
  </si>
  <si>
    <t>İSLAM ÜLKELERİ AKADEMİSYEN-YAZARLAR BİRLİĞİ</t>
  </si>
  <si>
    <t>EKONOMİK İŞBİRLİĞİ ÜLKELERİ TOHUMCULAR BİRLİĞİ</t>
  </si>
  <si>
    <t>TÜRKİYE'DEKİ AZERBAYCANLI İŞADAMLARI BİRLİĞİ</t>
  </si>
  <si>
    <t>DÜNYA ENGELLİLER BİRLİĞİ</t>
  </si>
  <si>
    <t>ULUSLARARASI TÜRK-ARAP DİYALOGU BİRLİĞİ</t>
  </si>
  <si>
    <t>ULUSLARARASI KABARTMA KUR'AN HİZMETLERİ BİRLİĞİ</t>
  </si>
  <si>
    <t>ULUSLARARASI AVRASYA EĞİTİM SENDİKALARI BİRLİĞİ</t>
  </si>
  <si>
    <t>DÜNYA ELEKTRONİK (E) BASIN KONSEYİ BİRLİĞİ</t>
  </si>
  <si>
    <t>ULUSLARARASI İDARECİLER BİRLİĞİ</t>
  </si>
  <si>
    <t xml:space="preserve">ULUSLARARASI KARAYOLU YOLCU TAŞIMACILIĞI BİRLİĞİ (IPRU)
</t>
  </si>
  <si>
    <t>TÜRK DÜNYASI YÖRÜK TÜRKMEN BİRLİĞİ</t>
  </si>
  <si>
    <t>BALKAN KULAK BURUN BOĞAZ ve BAŞ BOYUN CERRAHİSİ BİRLİĞİ (BSOHNS)</t>
  </si>
  <si>
    <t>EDİRNE</t>
  </si>
  <si>
    <t>ULUSLARARASI TEKNOLOJİK, EKONOMİK VE KÜLTÜREL İLİŞKİLER BİRLİĞİ (USTEK)</t>
  </si>
  <si>
    <t>ULUSLARARASI YEŞİLAY FEDERASYONU</t>
  </si>
  <si>
    <t>DÜNYA ETNOSPOR KONFEDERASYONU</t>
  </si>
  <si>
    <t>YERBİLİMLERİ, MADEN ve METALÜRJİ 
PROFESYONELLERİ BİRLİĞİ</t>
  </si>
  <si>
    <t>ULUSLARARASI TARIM ŞEHİRLERİ BİRLİĞİ</t>
  </si>
  <si>
    <t>KONYA</t>
  </si>
  <si>
    <t xml:space="preserve">ABD </t>
  </si>
  <si>
    <t>FEDERASYON KURMA</t>
  </si>
  <si>
    <t xml:space="preserve"> İŞBİRLİĞİ</t>
  </si>
  <si>
    <t>KÜRESEL GAZETECİLER KONSEYİ BİRLİĞİ</t>
  </si>
  <si>
    <t>TÜRKİYE RÜZGAR ENERJİSİ BİRLİĞİ (TÜREB)</t>
  </si>
  <si>
    <t>MERKEZİ VE BATI ASYA KULAK BURUN BOĞAZ BAŞ VE BOYUN CERRAHİSİ</t>
  </si>
  <si>
    <t>TÜRK TİCARET VE SANAYİ ODALARI BİRLİĞİ</t>
  </si>
  <si>
    <t>TÜRK İNTERNET MEDYA BİRLİĞİ (TİMBİR)</t>
  </si>
  <si>
    <t>AVUSTRALYA</t>
  </si>
  <si>
    <t>ULUSLARARASI GÜNEŞ ENERJİSİ TOPLULUĞU-
TÜRKİYE BÖLÜMÜ (GÜNDER)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</si>
</sst>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0" fillId="0" borderId="0"/>
  </cellStyleXfs>
  <cellXfs count="43">
    <xf numFmtId="0" fontId="0" fillId="0" borderId="0" xfId="0"/>
    <xf numFmtId="0" fontId="7" fillId="0" borderId="6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3" xfId="2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9" fillId="0" borderId="3" xfId="3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4" fontId="7" fillId="0" borderId="4" xfId="2" applyNumberFormat="1" applyFont="1" applyBorder="1" applyAlignment="1" applyProtection="1">
      <alignment horizontal="center" vertical="center" wrapText="1"/>
      <protection locked="0"/>
    </xf>
    <xf numFmtId="14" fontId="7" fillId="0" borderId="8" xfId="0" applyNumberFormat="1" applyFont="1" applyBorder="1" applyAlignment="1" applyProtection="1">
      <alignment horizontal="center" vertical="center" wrapText="1"/>
      <protection locked="0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5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4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0" fillId="0" borderId="3" xfId="0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3" fillId="0" borderId="3" xfId="0" applyFont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</cellXfs>
  <cellStyles count="5">
    <cellStyle name="Köprü" xfId="1" builtinId="8"/>
    <cellStyle name="Normal" xfId="0" builtinId="0"/>
    <cellStyle name="Normal 2" xfId="2" xr:uid="{00000000-0005-0000-0000-000002000000}"/>
    <cellStyle name="Normal 3" xfId="4" xr:uid="{00000000-0005-0000-0000-000003000000}"/>
    <cellStyle name="Normal_Sayfa1" xfId="3" xr:uid="{00000000-0005-0000-0000-000004000000}"/>
  </cellStyles>
  <dxfs count="8"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%20Birlikler/475.01%20-%20Birlik%20Kurma/Ulus.%20&#304;dareciler.%20Bir" TargetMode="External"/><Relationship Id="rId13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Birlikler/475.01-%20Birlik%20Kurma/Ulus.Ye&#351;ilay%20Fed" TargetMode="External"/><Relationship Id="rId3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%20Birlikler/475.01%20-%20Birlik%20Kurma/T&#252;rk.%20Azerbaycanl&#305;%20&#304;&#351;.%20Ad.%20Bir" TargetMode="External"/><Relationship Id="rId7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%20Birlikler/475.01%20-%20Birlik%20Kurma/Ulus.%20Avr.%20E&#287;t.%20Send.%20Bir" TargetMode="External"/><Relationship Id="rId12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Birlikler/475.01-%20Birlik%20Kurma/Ulus.Tekno.,%20Eko.%20ve%20K&#252;lt.%20&#304;li&#351;k.(USTEK)" TargetMode="External"/><Relationship Id="rId2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%20Birlikler/475.01%20-%20Birlik%20Kurma/Ekonomik%20&#304;&#351;birli&#287;i%20Toh.%20Bir.%20(EKOSA)" TargetMode="External"/><Relationship Id="rId1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%20Birlikler/475.01%20-%20Birlik%20Kurma/&#304;slam%20&#220;lk.%20Akadem.%20Yazarlar" TargetMode="External"/><Relationship Id="rId6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%20Birlikler/475.01%20-%20Birlik%20Kurma/Ulus.%20Kabartma%20Kur'an%20Hizm.%20Bir" TargetMode="External"/><Relationship Id="rId11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Birlikler/475.01-%20Birlik%20Kurma/Balkan%20Kulak%20Burun%20Bo&#287;az%20KBB-BSOHNS" TargetMode="External"/><Relationship Id="rId5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%20Birlikler/475.01%20-%20Birlik%20Kurma/Ulus.%20T&#252;rk-Arap%20Diyalo&#287;u%20Bi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%20Birlikler/475.01%20-%20Birlik%20Kurma/Ulus.%20Kar.%20Yol.%20Ta&#351;.%20Bir.%20(IPRU)" TargetMode="External"/><Relationship Id="rId4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Birlikler/475.01-%20Birlik%20Kurma/D&#252;nya%20Eng.%20Bir" TargetMode="External"/><Relationship Id="rId9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Birlikler/475.01-%20Birlik%20Kurma/D&#252;nya%20e%20Bas&#305;n%20Konseyi%20Bir" TargetMode="External"/><Relationship Id="rId14" Type="http://schemas.openxmlformats.org/officeDocument/2006/relationships/hyperlink" Target="../../../AppData/Local/Microsoft/Windows/INetCache/AppData/Local/Microsoft/Windows/INetCache/AppData/Local/Microsoft/Windows/Temporary%20Internet%20Files/AppData/Local/Microsoft/Windows/Temporary%20Internet%20Files/Content.IE5/AppData/Local/Microsoft/Windows/0-Yabanc&#305;%20STKlar/475-Birlikler/475.01-%20Birlik%20Kurma/T&#252;rk%20D&#252;nyas&#305;%20Y&#246;r&#252;k%20T&#252;rkmen%20Birli&#287;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workbookViewId="0">
      <selection activeCell="C10" sqref="C10"/>
    </sheetView>
  </sheetViews>
  <sheetFormatPr defaultRowHeight="31.5" customHeight="1" x14ac:dyDescent="0.25"/>
  <cols>
    <col min="1" max="1" width="6.5703125" customWidth="1"/>
    <col min="2" max="2" width="57.140625" customWidth="1"/>
    <col min="3" max="3" width="17.42578125" customWidth="1"/>
    <col min="4" max="4" width="19.85546875" customWidth="1"/>
    <col min="5" max="5" width="15.42578125" customWidth="1"/>
  </cols>
  <sheetData>
    <row r="1" spans="1:5" ht="31.5" customHeight="1" thickBot="1" x14ac:dyDescent="0.3">
      <c r="A1" s="40" t="s">
        <v>11</v>
      </c>
      <c r="B1" s="41"/>
      <c r="C1" s="41"/>
      <c r="D1" s="41"/>
      <c r="E1" s="42"/>
    </row>
    <row r="2" spans="1:5" ht="45" customHeight="1" x14ac:dyDescent="0.25">
      <c r="A2" s="23" t="s">
        <v>2</v>
      </c>
      <c r="B2" s="24" t="s">
        <v>3</v>
      </c>
      <c r="C2" s="25" t="s">
        <v>4</v>
      </c>
      <c r="D2" s="26" t="s">
        <v>0</v>
      </c>
      <c r="E2" s="27" t="s">
        <v>5</v>
      </c>
    </row>
    <row r="3" spans="1:5" ht="31.5" customHeight="1" x14ac:dyDescent="0.25">
      <c r="A3" s="7">
        <v>1</v>
      </c>
      <c r="B3" s="37" t="s">
        <v>12</v>
      </c>
      <c r="C3" s="1" t="s">
        <v>10</v>
      </c>
      <c r="D3" s="1" t="s">
        <v>13</v>
      </c>
      <c r="E3" s="16">
        <v>32021</v>
      </c>
    </row>
    <row r="4" spans="1:5" ht="31.5" customHeight="1" x14ac:dyDescent="0.25">
      <c r="A4" s="8">
        <v>2</v>
      </c>
      <c r="B4" s="37" t="s">
        <v>14</v>
      </c>
      <c r="C4" s="2" t="s">
        <v>7</v>
      </c>
      <c r="D4" s="2" t="s">
        <v>1</v>
      </c>
      <c r="E4" s="18">
        <v>32031</v>
      </c>
    </row>
    <row r="5" spans="1:5" ht="31.5" customHeight="1" x14ac:dyDescent="0.25">
      <c r="A5" s="8">
        <v>3</v>
      </c>
      <c r="B5" s="37" t="s">
        <v>15</v>
      </c>
      <c r="C5" s="2" t="s">
        <v>10</v>
      </c>
      <c r="D5" s="2" t="s">
        <v>63</v>
      </c>
      <c r="E5" s="18">
        <v>32071</v>
      </c>
    </row>
    <row r="6" spans="1:5" ht="31.5" customHeight="1" x14ac:dyDescent="0.25">
      <c r="A6" s="7">
        <v>4</v>
      </c>
      <c r="B6" s="37" t="s">
        <v>16</v>
      </c>
      <c r="C6" s="2" t="s">
        <v>17</v>
      </c>
      <c r="D6" s="2" t="s">
        <v>13</v>
      </c>
      <c r="E6" s="18">
        <v>32441</v>
      </c>
    </row>
    <row r="7" spans="1:5" ht="31.5" customHeight="1" x14ac:dyDescent="0.25">
      <c r="A7" s="8">
        <v>5</v>
      </c>
      <c r="B7" s="37" t="s">
        <v>18</v>
      </c>
      <c r="C7" s="5" t="s">
        <v>62</v>
      </c>
      <c r="D7" s="2" t="s">
        <v>1</v>
      </c>
      <c r="E7" s="18">
        <v>32841</v>
      </c>
    </row>
    <row r="8" spans="1:5" ht="31.5" customHeight="1" x14ac:dyDescent="0.25">
      <c r="A8" s="8">
        <v>6</v>
      </c>
      <c r="B8" s="37" t="s">
        <v>19</v>
      </c>
      <c r="C8" s="2" t="s">
        <v>9</v>
      </c>
      <c r="D8" s="2" t="s">
        <v>13</v>
      </c>
      <c r="E8" s="18">
        <v>33233</v>
      </c>
    </row>
    <row r="9" spans="1:5" ht="31.5" customHeight="1" x14ac:dyDescent="0.25">
      <c r="A9" s="7">
        <v>7</v>
      </c>
      <c r="B9" s="37" t="s">
        <v>66</v>
      </c>
      <c r="C9" s="2" t="s">
        <v>9</v>
      </c>
      <c r="D9" s="2" t="s">
        <v>13</v>
      </c>
      <c r="E9" s="18">
        <v>33644</v>
      </c>
    </row>
    <row r="10" spans="1:5" ht="45" customHeight="1" x14ac:dyDescent="0.25">
      <c r="A10" s="8">
        <v>8</v>
      </c>
      <c r="B10" s="39" t="s">
        <v>71</v>
      </c>
      <c r="C10" s="2" t="s">
        <v>70</v>
      </c>
      <c r="D10" s="2" t="s">
        <v>1</v>
      </c>
      <c r="E10" s="18">
        <v>33644</v>
      </c>
    </row>
    <row r="11" spans="1:5" ht="31.5" customHeight="1" x14ac:dyDescent="0.25">
      <c r="A11" s="8">
        <v>9</v>
      </c>
      <c r="B11" s="37" t="s">
        <v>20</v>
      </c>
      <c r="C11" s="2" t="s">
        <v>9</v>
      </c>
      <c r="D11" s="2" t="s">
        <v>63</v>
      </c>
      <c r="E11" s="18">
        <v>34653</v>
      </c>
    </row>
    <row r="12" spans="1:5" ht="31.5" customHeight="1" x14ac:dyDescent="0.25">
      <c r="A12" s="7">
        <v>10</v>
      </c>
      <c r="B12" s="37" t="s">
        <v>21</v>
      </c>
      <c r="C12" s="2" t="s">
        <v>10</v>
      </c>
      <c r="D12" s="2" t="s">
        <v>63</v>
      </c>
      <c r="E12" s="18">
        <v>35314</v>
      </c>
    </row>
    <row r="13" spans="1:5" ht="31.5" customHeight="1" x14ac:dyDescent="0.25">
      <c r="A13" s="8">
        <v>11</v>
      </c>
      <c r="B13" s="37" t="s">
        <v>22</v>
      </c>
      <c r="C13" s="2" t="s">
        <v>6</v>
      </c>
      <c r="D13" s="2" t="s">
        <v>13</v>
      </c>
      <c r="E13" s="18">
        <v>35867</v>
      </c>
    </row>
    <row r="14" spans="1:5" ht="31.5" customHeight="1" x14ac:dyDescent="0.25">
      <c r="A14" s="8">
        <v>12</v>
      </c>
      <c r="B14" s="37" t="s">
        <v>12</v>
      </c>
      <c r="C14" s="2" t="s">
        <v>10</v>
      </c>
      <c r="D14" s="2" t="s">
        <v>64</v>
      </c>
      <c r="E14" s="18">
        <v>35968</v>
      </c>
    </row>
    <row r="15" spans="1:5" ht="31.5" customHeight="1" x14ac:dyDescent="0.25">
      <c r="A15" s="8">
        <v>13</v>
      </c>
      <c r="B15" s="37" t="s">
        <v>23</v>
      </c>
      <c r="C15" s="2" t="s">
        <v>8</v>
      </c>
      <c r="D15" s="2" t="s">
        <v>13</v>
      </c>
      <c r="E15" s="18">
        <v>36336</v>
      </c>
    </row>
    <row r="16" spans="1:5" ht="31.5" customHeight="1" x14ac:dyDescent="0.25">
      <c r="A16" s="8">
        <v>14</v>
      </c>
      <c r="B16" s="37" t="s">
        <v>24</v>
      </c>
      <c r="C16" s="2" t="s">
        <v>9</v>
      </c>
      <c r="D16" s="2" t="s">
        <v>13</v>
      </c>
      <c r="E16" s="18">
        <v>36515</v>
      </c>
    </row>
    <row r="17" spans="1:5" ht="31.5" customHeight="1" x14ac:dyDescent="0.25">
      <c r="A17" s="8">
        <v>15</v>
      </c>
      <c r="B17" s="37" t="s">
        <v>25</v>
      </c>
      <c r="C17" s="2" t="s">
        <v>9</v>
      </c>
      <c r="D17" s="2" t="s">
        <v>13</v>
      </c>
      <c r="E17" s="18">
        <v>36843</v>
      </c>
    </row>
    <row r="18" spans="1:5" ht="31.5" customHeight="1" x14ac:dyDescent="0.25">
      <c r="A18" s="8">
        <v>16</v>
      </c>
      <c r="B18" s="37" t="s">
        <v>26</v>
      </c>
      <c r="C18" s="2" t="s">
        <v>9</v>
      </c>
      <c r="D18" s="2" t="s">
        <v>13</v>
      </c>
      <c r="E18" s="18">
        <v>36931</v>
      </c>
    </row>
    <row r="19" spans="1:5" ht="31.5" customHeight="1" x14ac:dyDescent="0.25">
      <c r="A19" s="8">
        <v>17</v>
      </c>
      <c r="B19" s="37" t="s">
        <v>27</v>
      </c>
      <c r="C19" s="2" t="s">
        <v>8</v>
      </c>
      <c r="D19" s="2" t="s">
        <v>13</v>
      </c>
      <c r="E19" s="18">
        <v>37287</v>
      </c>
    </row>
    <row r="20" spans="1:5" ht="31.5" customHeight="1" x14ac:dyDescent="0.25">
      <c r="A20" s="8">
        <v>18</v>
      </c>
      <c r="B20" s="37" t="s">
        <v>28</v>
      </c>
      <c r="C20" s="2" t="s">
        <v>8</v>
      </c>
      <c r="D20" s="2" t="s">
        <v>13</v>
      </c>
      <c r="E20" s="18">
        <v>37327</v>
      </c>
    </row>
    <row r="21" spans="1:5" ht="31.5" customHeight="1" x14ac:dyDescent="0.25">
      <c r="A21" s="8">
        <v>19</v>
      </c>
      <c r="B21" s="37" t="s">
        <v>29</v>
      </c>
      <c r="C21" s="2" t="s">
        <v>9</v>
      </c>
      <c r="D21" s="2" t="s">
        <v>13</v>
      </c>
      <c r="E21" s="18">
        <v>37412</v>
      </c>
    </row>
    <row r="22" spans="1:5" ht="31.5" customHeight="1" x14ac:dyDescent="0.25">
      <c r="A22" s="8">
        <v>20</v>
      </c>
      <c r="B22" s="37" t="s">
        <v>30</v>
      </c>
      <c r="C22" s="2" t="s">
        <v>8</v>
      </c>
      <c r="D22" s="2" t="s">
        <v>13</v>
      </c>
      <c r="E22" s="18">
        <v>37433</v>
      </c>
    </row>
    <row r="23" spans="1:5" ht="31.5" customHeight="1" x14ac:dyDescent="0.25">
      <c r="A23" s="8">
        <v>21</v>
      </c>
      <c r="B23" s="37" t="s">
        <v>31</v>
      </c>
      <c r="C23" s="2" t="s">
        <v>10</v>
      </c>
      <c r="D23" s="2" t="s">
        <v>13</v>
      </c>
      <c r="E23" s="18">
        <v>37515</v>
      </c>
    </row>
    <row r="24" spans="1:5" ht="31.5" customHeight="1" x14ac:dyDescent="0.25">
      <c r="A24" s="8">
        <v>22</v>
      </c>
      <c r="B24" s="37" t="s">
        <v>32</v>
      </c>
      <c r="C24" s="2" t="s">
        <v>10</v>
      </c>
      <c r="D24" s="2" t="s">
        <v>13</v>
      </c>
      <c r="E24" s="18">
        <v>37830</v>
      </c>
    </row>
    <row r="25" spans="1:5" ht="31.5" customHeight="1" x14ac:dyDescent="0.25">
      <c r="A25" s="8">
        <v>23</v>
      </c>
      <c r="B25" s="37" t="s">
        <v>33</v>
      </c>
      <c r="C25" s="2" t="s">
        <v>10</v>
      </c>
      <c r="D25" s="2" t="s">
        <v>13</v>
      </c>
      <c r="E25" s="18">
        <v>37937</v>
      </c>
    </row>
    <row r="26" spans="1:5" ht="31.5" customHeight="1" x14ac:dyDescent="0.25">
      <c r="A26" s="8">
        <v>24</v>
      </c>
      <c r="B26" s="37" t="s">
        <v>34</v>
      </c>
      <c r="C26" s="2" t="s">
        <v>9</v>
      </c>
      <c r="D26" s="2" t="s">
        <v>13</v>
      </c>
      <c r="E26" s="18">
        <v>38523</v>
      </c>
    </row>
    <row r="27" spans="1:5" ht="31.5" customHeight="1" x14ac:dyDescent="0.25">
      <c r="A27" s="8">
        <v>25</v>
      </c>
      <c r="B27" s="37" t="s">
        <v>35</v>
      </c>
      <c r="C27" s="2" t="s">
        <v>10</v>
      </c>
      <c r="D27" s="2" t="s">
        <v>13</v>
      </c>
      <c r="E27" s="18">
        <v>38763</v>
      </c>
    </row>
    <row r="28" spans="1:5" ht="31.5" customHeight="1" x14ac:dyDescent="0.25">
      <c r="A28" s="8">
        <v>26</v>
      </c>
      <c r="B28" s="37" t="s">
        <v>36</v>
      </c>
      <c r="C28" s="2" t="s">
        <v>10</v>
      </c>
      <c r="D28" s="2" t="s">
        <v>13</v>
      </c>
      <c r="E28" s="18">
        <v>38919</v>
      </c>
    </row>
    <row r="29" spans="1:5" ht="31.5" customHeight="1" x14ac:dyDescent="0.25">
      <c r="A29" s="8">
        <v>27</v>
      </c>
      <c r="B29" s="37" t="s">
        <v>37</v>
      </c>
      <c r="C29" s="2" t="s">
        <v>10</v>
      </c>
      <c r="D29" s="2" t="s">
        <v>13</v>
      </c>
      <c r="E29" s="18">
        <v>39000</v>
      </c>
    </row>
    <row r="30" spans="1:5" ht="31.5" customHeight="1" x14ac:dyDescent="0.25">
      <c r="A30" s="8">
        <v>28</v>
      </c>
      <c r="B30" s="37" t="s">
        <v>38</v>
      </c>
      <c r="C30" s="2" t="s">
        <v>10</v>
      </c>
      <c r="D30" s="2" t="s">
        <v>13</v>
      </c>
      <c r="E30" s="18">
        <v>39189</v>
      </c>
    </row>
    <row r="31" spans="1:5" ht="31.5" customHeight="1" x14ac:dyDescent="0.25">
      <c r="A31" s="8">
        <v>29</v>
      </c>
      <c r="B31" s="37" t="s">
        <v>39</v>
      </c>
      <c r="C31" s="2" t="s">
        <v>10</v>
      </c>
      <c r="D31" s="2" t="s">
        <v>13</v>
      </c>
      <c r="E31" s="18">
        <v>39993</v>
      </c>
    </row>
    <row r="32" spans="1:5" ht="31.5" customHeight="1" x14ac:dyDescent="0.25">
      <c r="A32" s="8">
        <v>30</v>
      </c>
      <c r="B32" s="37" t="s">
        <v>40</v>
      </c>
      <c r="C32" s="2" t="s">
        <v>10</v>
      </c>
      <c r="D32" s="2" t="s">
        <v>13</v>
      </c>
      <c r="E32" s="18">
        <v>40322</v>
      </c>
    </row>
    <row r="33" spans="1:5" ht="31.5" customHeight="1" x14ac:dyDescent="0.25">
      <c r="A33" s="8">
        <v>31</v>
      </c>
      <c r="B33" s="37" t="s">
        <v>41</v>
      </c>
      <c r="C33" s="2" t="s">
        <v>9</v>
      </c>
      <c r="D33" s="2" t="s">
        <v>13</v>
      </c>
      <c r="E33" s="18">
        <v>40394</v>
      </c>
    </row>
    <row r="34" spans="1:5" ht="31.5" customHeight="1" x14ac:dyDescent="0.25">
      <c r="A34" s="8">
        <v>32</v>
      </c>
      <c r="B34" s="37" t="s">
        <v>42</v>
      </c>
      <c r="C34" s="2" t="s">
        <v>10</v>
      </c>
      <c r="D34" s="2" t="s">
        <v>13</v>
      </c>
      <c r="E34" s="18">
        <v>40546</v>
      </c>
    </row>
    <row r="35" spans="1:5" ht="31.5" customHeight="1" x14ac:dyDescent="0.25">
      <c r="A35" s="8">
        <v>33</v>
      </c>
      <c r="B35" s="17" t="s">
        <v>43</v>
      </c>
      <c r="C35" s="2" t="s">
        <v>10</v>
      </c>
      <c r="D35" s="2" t="s">
        <v>13</v>
      </c>
      <c r="E35" s="18">
        <v>40777</v>
      </c>
    </row>
    <row r="36" spans="1:5" ht="31.5" customHeight="1" x14ac:dyDescent="0.25">
      <c r="A36" s="8">
        <v>34</v>
      </c>
      <c r="B36" s="17" t="s">
        <v>44</v>
      </c>
      <c r="C36" s="2" t="s">
        <v>9</v>
      </c>
      <c r="D36" s="2" t="s">
        <v>13</v>
      </c>
      <c r="E36" s="18">
        <v>40781</v>
      </c>
    </row>
    <row r="37" spans="1:5" ht="31.5" customHeight="1" x14ac:dyDescent="0.25">
      <c r="A37" s="8">
        <v>35</v>
      </c>
      <c r="B37" s="17" t="s">
        <v>45</v>
      </c>
      <c r="C37" s="2" t="s">
        <v>10</v>
      </c>
      <c r="D37" s="2" t="s">
        <v>13</v>
      </c>
      <c r="E37" s="18">
        <v>40938</v>
      </c>
    </row>
    <row r="38" spans="1:5" ht="31.5" customHeight="1" x14ac:dyDescent="0.25">
      <c r="A38" s="8">
        <v>36</v>
      </c>
      <c r="B38" s="17" t="s">
        <v>46</v>
      </c>
      <c r="C38" s="2" t="s">
        <v>10</v>
      </c>
      <c r="D38" s="2" t="s">
        <v>13</v>
      </c>
      <c r="E38" s="18">
        <v>41194</v>
      </c>
    </row>
    <row r="39" spans="1:5" ht="31.5" customHeight="1" x14ac:dyDescent="0.25">
      <c r="A39" s="8">
        <v>37</v>
      </c>
      <c r="B39" s="17" t="s">
        <v>47</v>
      </c>
      <c r="C39" s="3" t="s">
        <v>10</v>
      </c>
      <c r="D39" s="2" t="s">
        <v>13</v>
      </c>
      <c r="E39" s="9">
        <v>41449</v>
      </c>
    </row>
    <row r="40" spans="1:5" ht="31.5" customHeight="1" x14ac:dyDescent="0.25">
      <c r="A40" s="8">
        <v>38</v>
      </c>
      <c r="B40" s="17" t="s">
        <v>48</v>
      </c>
      <c r="C40" s="4" t="s">
        <v>10</v>
      </c>
      <c r="D40" s="2" t="s">
        <v>13</v>
      </c>
      <c r="E40" s="18">
        <v>41694</v>
      </c>
    </row>
    <row r="41" spans="1:5" ht="31.5" customHeight="1" x14ac:dyDescent="0.25">
      <c r="A41" s="8">
        <v>39</v>
      </c>
      <c r="B41" s="17" t="s">
        <v>49</v>
      </c>
      <c r="C41" s="4" t="s">
        <v>9</v>
      </c>
      <c r="D41" s="2" t="s">
        <v>13</v>
      </c>
      <c r="E41" s="18">
        <v>41694</v>
      </c>
    </row>
    <row r="42" spans="1:5" ht="31.5" customHeight="1" x14ac:dyDescent="0.25">
      <c r="A42" s="8">
        <v>40</v>
      </c>
      <c r="B42" s="17" t="s">
        <v>50</v>
      </c>
      <c r="C42" s="4" t="s">
        <v>10</v>
      </c>
      <c r="D42" s="2" t="s">
        <v>13</v>
      </c>
      <c r="E42" s="18">
        <v>41890</v>
      </c>
    </row>
    <row r="43" spans="1:5" ht="31.5" customHeight="1" x14ac:dyDescent="0.25">
      <c r="A43" s="8">
        <v>41</v>
      </c>
      <c r="B43" s="17" t="s">
        <v>51</v>
      </c>
      <c r="C43" s="4" t="s">
        <v>9</v>
      </c>
      <c r="D43" s="2" t="s">
        <v>13</v>
      </c>
      <c r="E43" s="18">
        <v>41890</v>
      </c>
    </row>
    <row r="44" spans="1:5" ht="31.5" customHeight="1" x14ac:dyDescent="0.25">
      <c r="A44" s="8">
        <v>42</v>
      </c>
      <c r="B44" s="17" t="s">
        <v>52</v>
      </c>
      <c r="C44" s="4" t="s">
        <v>10</v>
      </c>
      <c r="D44" s="2" t="s">
        <v>13</v>
      </c>
      <c r="E44" s="18">
        <v>41961</v>
      </c>
    </row>
    <row r="45" spans="1:5" ht="31.5" customHeight="1" x14ac:dyDescent="0.25">
      <c r="A45" s="8">
        <v>43</v>
      </c>
      <c r="B45" s="17" t="s">
        <v>53</v>
      </c>
      <c r="C45" s="4" t="s">
        <v>8</v>
      </c>
      <c r="D45" s="2" t="s">
        <v>13</v>
      </c>
      <c r="E45" s="18">
        <v>42408</v>
      </c>
    </row>
    <row r="46" spans="1:5" ht="31.5" customHeight="1" x14ac:dyDescent="0.25">
      <c r="A46" s="8">
        <v>44</v>
      </c>
      <c r="B46" s="17" t="s">
        <v>54</v>
      </c>
      <c r="C46" s="6" t="s">
        <v>55</v>
      </c>
      <c r="D46" s="2" t="s">
        <v>13</v>
      </c>
      <c r="E46" s="10">
        <v>42527</v>
      </c>
    </row>
    <row r="47" spans="1:5" ht="31.5" customHeight="1" x14ac:dyDescent="0.25">
      <c r="A47" s="8">
        <v>45</v>
      </c>
      <c r="B47" s="17" t="s">
        <v>56</v>
      </c>
      <c r="C47" s="6" t="s">
        <v>9</v>
      </c>
      <c r="D47" s="2" t="s">
        <v>13</v>
      </c>
      <c r="E47" s="11">
        <v>42534</v>
      </c>
    </row>
    <row r="48" spans="1:5" ht="31.5" customHeight="1" x14ac:dyDescent="0.25">
      <c r="A48" s="8">
        <v>46</v>
      </c>
      <c r="B48" s="17" t="s">
        <v>57</v>
      </c>
      <c r="C48" s="4" t="s">
        <v>10</v>
      </c>
      <c r="D48" s="2" t="s">
        <v>13</v>
      </c>
      <c r="E48" s="18">
        <v>42681</v>
      </c>
    </row>
    <row r="49" spans="1:5" ht="31.5" customHeight="1" x14ac:dyDescent="0.25">
      <c r="A49" s="8">
        <v>47</v>
      </c>
      <c r="B49" s="19" t="s">
        <v>58</v>
      </c>
      <c r="C49" s="4" t="s">
        <v>10</v>
      </c>
      <c r="D49" s="2" t="s">
        <v>13</v>
      </c>
      <c r="E49" s="20">
        <v>43059</v>
      </c>
    </row>
    <row r="50" spans="1:5" ht="31.5" customHeight="1" x14ac:dyDescent="0.25">
      <c r="A50" s="8">
        <v>48</v>
      </c>
      <c r="B50" s="38" t="s">
        <v>59</v>
      </c>
      <c r="C50" s="21" t="s">
        <v>9</v>
      </c>
      <c r="D50" s="12" t="s">
        <v>13</v>
      </c>
      <c r="E50" s="22">
        <v>43073</v>
      </c>
    </row>
    <row r="51" spans="1:5" s="13" customFormat="1" ht="31.5" customHeight="1" x14ac:dyDescent="0.25">
      <c r="A51" s="8">
        <v>49</v>
      </c>
      <c r="B51" s="15" t="s">
        <v>60</v>
      </c>
      <c r="C51" s="14" t="s">
        <v>61</v>
      </c>
      <c r="D51" s="2" t="s">
        <v>13</v>
      </c>
      <c r="E51" s="18">
        <v>43640</v>
      </c>
    </row>
    <row r="52" spans="1:5" ht="31.5" customHeight="1" x14ac:dyDescent="0.25">
      <c r="A52" s="28">
        <v>50</v>
      </c>
      <c r="B52" s="33" t="s">
        <v>65</v>
      </c>
      <c r="C52" s="14" t="s">
        <v>9</v>
      </c>
      <c r="D52" s="34" t="s">
        <v>13</v>
      </c>
      <c r="E52" s="35">
        <v>43752</v>
      </c>
    </row>
    <row r="53" spans="1:5" ht="31.5" customHeight="1" x14ac:dyDescent="0.25">
      <c r="A53" s="28">
        <v>51</v>
      </c>
      <c r="B53" s="29" t="s">
        <v>67</v>
      </c>
      <c r="C53" s="30" t="s">
        <v>10</v>
      </c>
      <c r="D53" s="31" t="s">
        <v>13</v>
      </c>
      <c r="E53" s="32">
        <v>44867</v>
      </c>
    </row>
    <row r="54" spans="1:5" ht="31.5" customHeight="1" x14ac:dyDescent="0.25">
      <c r="A54" s="28">
        <v>52</v>
      </c>
      <c r="B54" s="33" t="s">
        <v>68</v>
      </c>
      <c r="C54" s="36" t="s">
        <v>10</v>
      </c>
      <c r="D54" s="31" t="s">
        <v>13</v>
      </c>
      <c r="E54" s="32">
        <v>44874</v>
      </c>
    </row>
    <row r="55" spans="1:5" ht="31.5" customHeight="1" x14ac:dyDescent="0.25">
      <c r="A55" s="28">
        <v>53</v>
      </c>
      <c r="B55" s="33" t="s">
        <v>69</v>
      </c>
      <c r="C55" s="14" t="s">
        <v>9</v>
      </c>
      <c r="D55" s="34" t="s">
        <v>13</v>
      </c>
      <c r="E55" s="32">
        <v>44992</v>
      </c>
    </row>
  </sheetData>
  <autoFilter ref="A1:E52" xr:uid="{F2B8A663-523F-4D6C-A38C-07F4CA4F7C5D}">
    <filterColumn colId="0" showButton="0"/>
    <filterColumn colId="1" showButton="0"/>
    <filterColumn colId="2" showButton="0"/>
    <filterColumn colId="3" showButton="0"/>
  </autoFilter>
  <mergeCells count="1">
    <mergeCell ref="A1:E1"/>
  </mergeCells>
  <conditionalFormatting sqref="E46:E47">
    <cfRule type="containsText" dxfId="7" priority="2" operator="containsText" text="DEVAM EDİYOR">
      <formula>NOT(ISERROR(SEARCH("DEVAM EDİYOR",E46)))</formula>
    </cfRule>
  </conditionalFormatting>
  <conditionalFormatting sqref="B3:B44">
    <cfRule type="containsText" dxfId="6" priority="9" stopIfTrue="1" operator="containsText" text="BEKLEMEDE">
      <formula>NOT(ISERROR(SEARCH("BEKLEMEDE",B3)))</formula>
    </cfRule>
  </conditionalFormatting>
  <conditionalFormatting sqref="C34:C39 C31:C32">
    <cfRule type="containsText" dxfId="5" priority="8" operator="containsText" text="FESİH">
      <formula>NOT(ISERROR(SEARCH("FESİH",C31)))</formula>
    </cfRule>
  </conditionalFormatting>
  <conditionalFormatting sqref="C33">
    <cfRule type="containsText" dxfId="4" priority="7" operator="containsText" text="FESİH">
      <formula>NOT(ISERROR(SEARCH("FESİH",C33)))</formula>
    </cfRule>
  </conditionalFormatting>
  <conditionalFormatting sqref="B45:B47">
    <cfRule type="containsText" dxfId="3" priority="6" stopIfTrue="1" operator="containsText" text="BEKLEMEDE">
      <formula>NOT(ISERROR(SEARCH("BEKLEMEDE",B45)))</formula>
    </cfRule>
  </conditionalFormatting>
  <conditionalFormatting sqref="C46:C47">
    <cfRule type="containsText" dxfId="2" priority="5" stopIfTrue="1" operator="containsText" text="BEKLEMEDE">
      <formula>NOT(ISERROR(SEARCH("BEKLEMEDE",C46)))</formula>
    </cfRule>
  </conditionalFormatting>
  <conditionalFormatting sqref="C46:C47">
    <cfRule type="containsText" dxfId="1" priority="4" operator="containsText" text="DEVAM EDİYOR">
      <formula>NOT(ISERROR(SEARCH("DEVAM EDİYOR",C46)))</formula>
    </cfRule>
  </conditionalFormatting>
  <conditionalFormatting sqref="E46:E47">
    <cfRule type="containsText" dxfId="0" priority="3" stopIfTrue="1" operator="containsText" text="BEKLEMEDE">
      <formula>NOT(ISERROR(SEARCH("BEKLEMEDE",E46)))</formula>
    </cfRule>
  </conditionalFormatting>
  <hyperlinks>
    <hyperlink ref="B35" r:id="rId1" xr:uid="{00000000-0004-0000-0000-000020000000}"/>
    <hyperlink ref="B36" r:id="rId2" xr:uid="{00000000-0004-0000-0000-000021000000}"/>
    <hyperlink ref="B37" r:id="rId3" xr:uid="{00000000-0004-0000-0000-000022000000}"/>
    <hyperlink ref="B38" r:id="rId4" xr:uid="{00000000-0004-0000-0000-000023000000}"/>
    <hyperlink ref="B39" r:id="rId5" xr:uid="{00000000-0004-0000-0000-000024000000}"/>
    <hyperlink ref="B40" r:id="rId6" xr:uid="{00000000-0004-0000-0000-000025000000}"/>
    <hyperlink ref="B41" r:id="rId7" xr:uid="{00000000-0004-0000-0000-000026000000}"/>
    <hyperlink ref="B43" r:id="rId8" xr:uid="{00000000-0004-0000-0000-000027000000}"/>
    <hyperlink ref="B42" r:id="rId9" xr:uid="{00000000-0004-0000-0000-000028000000}"/>
    <hyperlink ref="B44" r:id="rId10" display="“Uluslararası Karayolu Yolcu Taşımacılığı Birliği (IPRU)”" xr:uid="{00000000-0004-0000-0000-000029000000}"/>
    <hyperlink ref="B46" r:id="rId11" xr:uid="{00000000-0004-0000-0000-00002A000000}"/>
    <hyperlink ref="B47" r:id="rId12" xr:uid="{00000000-0004-0000-0000-00002B000000}"/>
    <hyperlink ref="B48" r:id="rId13" xr:uid="{00000000-0004-0000-0000-00002C000000}"/>
    <hyperlink ref="B45" r:id="rId14" display="Türk Dünyası Yörük Türkmen Birliği" xr:uid="{00000000-0004-0000-0000-00002D000000}"/>
  </hyperlinks>
  <pageMargins left="0.7" right="0.7" top="0.75" bottom="0.75" header="0.3" footer="0.3"/>
  <pageSetup paperSize="9" orientation="portrait"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Word</p:Name>
  <p:Description/>
  <p:Statement/>
  <p:PolicyItems>
    <p:PolicyItem featureId="Microsoft.Office.RecordsManagement.PolicyFeatures.PolicyAudit" staticId="0x010100D819754E81C5164EA88AE739689ED10D00A6BCA4C2040F194699410477C9DC9E0C|8138272" UniqueId="21b74561-6bd3-49c2-8ffc-711ed548b5ee">
      <p:Name>Denetleme</p:Name>
      <p:Description>Belgelerdeki kullanıcı eylemlerini denetleyip öğeleri Denetim Günlüğü'ne listeler.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D819754E81C5164EA88AE739689ED10D00A6BCA4C2040F194699410477C9DC9E0C" ma:contentTypeVersion="6" ma:contentTypeDescription="Create a new document." ma:contentTypeScope="" ma:versionID="6aca62648189cf33a3439e55172d0540">
  <xsd:schema xmlns:xsd="http://www.w3.org/2001/XMLSchema" xmlns:xs="http://www.w3.org/2001/XMLSchema" xmlns:p="http://schemas.microsoft.com/office/2006/metadata/properties" xmlns:ns1="http://schemas.microsoft.com/sharepoint/v3" xmlns:ns2="df764b31-6131-4aa2-9bb6-e9aeb01871ae" targetNamespace="http://schemas.microsoft.com/office/2006/metadata/properties" ma:root="true" ma:fieldsID="253d2f6e5ee27cab3d0241c60be45551" ns1:_="" ns2:_="">
    <xsd:import namespace="http://schemas.microsoft.com/sharepoint/v3"/>
    <xsd:import namespace="df764b31-6131-4aa2-9bb6-e9aeb01871a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4b31-6131-4aa2-9bb6-e9aeb01871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f764b31-6131-4aa2-9bb6-e9aeb01871ae">NQCT44QWS27S-10-302501</_dlc_DocId>
    <_dlc_DocIdUrl xmlns="df764b31-6131-4aa2-9bb6-e9aeb01871ae">
      <Url>https://portal.icisleri.gov.tr/sites/dernekler/_layouts/15/DocIdRedir.aspx?ID=NQCT44QWS27S-10-302501</Url>
      <Description>NQCT44QWS27S-10-302501</Description>
    </_dlc_DocIdUrl>
  </documentManagement>
</p:properties>
</file>

<file path=customXml/itemProps1.xml><?xml version="1.0" encoding="utf-8"?>
<ds:datastoreItem xmlns:ds="http://schemas.openxmlformats.org/officeDocument/2006/customXml" ds:itemID="{C8A36593-621E-4276-BFCF-6726CED52E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A9B983-3B37-41A7-BA4D-56DC24B187B0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ADC84992-5FE4-4421-ACB9-4C27617EE0F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F57610A-3B5F-49F9-BDBC-27CFB4315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764b31-6131-4aa2-9bb6-e9aeb0187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AB1E065-0114-45E6-BC58-0A3C300BE858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f764b31-6131-4aa2-9bb6-e9aeb01871a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İzin verilen Birlikler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2023-03-14T14:26:08Z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054d45f8-2005-4246-be14-60313cc2c47f</vt:lpwstr>
  </property>
  <property fmtid="{D5CDD505-2E9C-101B-9397-08002B2CF9AE}" pid="3" name="ContentTypeId">
    <vt:lpwstr>0x010100D819754E81C5164EA88AE739689ED10D00A6BCA4C2040F194699410477C9DC9E0C</vt:lpwstr>
  </property>
</Properties>
</file>